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ไฟล์ load\"/>
    </mc:Choice>
  </mc:AlternateContent>
  <xr:revisionPtr revIDLastSave="0" documentId="8_{6E3632A7-F560-4F5A-9911-38DEE1E1B760}" xr6:coauthVersionLast="47" xr6:coauthVersionMax="47" xr10:uidLastSave="{00000000-0000-0000-0000-000000000000}"/>
  <bookViews>
    <workbookView xWindow="-120" yWindow="-120" windowWidth="20730" windowHeight="11160" tabRatio="853" xr2:uid="{00000000-000D-0000-FFFF-FFFF00000000}"/>
  </bookViews>
  <sheets>
    <sheet name="ประถมศึกษาปีที่1" sheetId="17" r:id="rId1"/>
  </sheets>
  <definedNames>
    <definedName name="_xlnm.Print_Area" localSheetId="0">ประถมศึกษาปีที่1!$A$1:$L$36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17" l="1"/>
  <c r="C34" i="17"/>
</calcChain>
</file>

<file path=xl/sharedStrings.xml><?xml version="1.0" encoding="utf-8"?>
<sst xmlns="http://schemas.openxmlformats.org/spreadsheetml/2006/main" count="71" uniqueCount="29">
  <si>
    <t>หมายเหตุ</t>
  </si>
  <si>
    <t>เลขที่</t>
  </si>
  <si>
    <t>ชื่อ-สกุล</t>
  </si>
  <si>
    <t>เลขประจำตัว</t>
  </si>
  <si>
    <t>เด็กชาย</t>
  </si>
  <si>
    <t>เด็กหญิง</t>
  </si>
  <si>
    <t>โรงเรียนครูคอมออนไลน์  จังหวัดชัยภูมิ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</si>
  <si>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</si>
  <si>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</si>
  <si>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</si>
  <si>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</si>
  <si>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</si>
  <si>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</si>
  <si>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</si>
  <si>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</si>
  <si>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</si>
  <si>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</si>
  <si>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มกราคม</t>
  </si>
  <si>
    <t>กุมภาพันธ์</t>
  </si>
  <si>
    <t>จันทร์</t>
  </si>
  <si>
    <t>อังคาร</t>
  </si>
  <si>
    <t>พุธ</t>
  </si>
  <si>
    <t>พฤหัสบดี</t>
  </si>
  <si>
    <t>ศุกร์</t>
  </si>
  <si>
    <t>เสาร์</t>
  </si>
  <si>
    <t>อาทิตย์</t>
  </si>
  <si>
    <t>ชาย =</t>
  </si>
  <si>
    <t>หญิง =</t>
  </si>
  <si>
    <t>รายชื่อนักเรียนชั้นประถมศึกษาปีที่1 ภาคเรียนที่ 1  ปีการศึกษา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</si>
</sst>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/>
    <xf numFmtId="0" fontId="1" fillId="0" borderId="0" xfId="0" applyFont="1" applyBorder="1"/>
    <xf numFmtId="0" fontId="2" fillId="0" borderId="2" xfId="0" applyFont="1" applyBorder="1"/>
    <xf numFmtId="0" fontId="2" fillId="0" borderId="3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734</xdr:colOff>
      <xdr:row>0</xdr:row>
      <xdr:rowOff>0</xdr:rowOff>
    </xdr:from>
    <xdr:to>
      <xdr:col>1</xdr:col>
      <xdr:colOff>331600</xdr:colOff>
      <xdr:row>2</xdr:row>
      <xdr:rowOff>88656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" y="0"/>
          <a:ext cx="654716" cy="641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7"/>
  <sheetViews>
    <sheetView tabSelected="1" view="pageBreakPreview" zoomScaleNormal="85" zoomScaleSheetLayoutView="100" workbookViewId="0">
      <selection activeCell="A3" sqref="A3"/>
    </sheetView>
  </sheetViews>
  <sheetFormatPr defaultColWidth="9" defaultRowHeight="21" x14ac:dyDescent="0.35"/>
  <cols>
    <col min="1" max="1" width="4.875" style="1" bestFit="1" customWidth="1"/>
    <col min="2" max="2" width="10.75" style="1" bestFit="1" customWidth="1"/>
    <col min="3" max="3" width="8.125" style="1" customWidth="1"/>
    <col min="4" max="4" width="11.875" style="1" bestFit="1" customWidth="1"/>
    <col min="5" max="5" width="12.375" style="1" bestFit="1" customWidth="1"/>
    <col min="6" max="11" width="3.75" style="8" customWidth="1"/>
    <col min="12" max="12" width="10" style="1" customWidth="1"/>
    <col min="13" max="16384" width="9" style="1"/>
  </cols>
  <sheetData>
    <row r="1" spans="1:12" ht="22.5" customHeight="1" x14ac:dyDescent="0.3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2" customFormat="1" x14ac:dyDescent="0.35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35">
      <c r="F3" s="1"/>
      <c r="G3" s="1"/>
      <c r="H3" s="1"/>
      <c r="I3" s="1"/>
      <c r="J3" s="1"/>
      <c r="K3" s="1"/>
      <c r="L3" s="7"/>
    </row>
    <row r="4" spans="1:12" x14ac:dyDescent="0.35">
      <c r="A4" s="13" t="s">
        <v>1</v>
      </c>
      <c r="B4" s="13" t="s">
        <v>3</v>
      </c>
      <c r="C4" s="16" t="s">
        <v>2</v>
      </c>
      <c r="D4" s="16"/>
      <c r="E4" s="16"/>
      <c r="F4" s="11"/>
      <c r="G4" s="11"/>
      <c r="H4" s="11"/>
      <c r="I4" s="11"/>
      <c r="J4" s="11"/>
      <c r="K4" s="11"/>
      <c r="L4" s="12" t="s">
        <v>0</v>
      </c>
    </row>
    <row r="5" spans="1:12" x14ac:dyDescent="0.35">
      <c r="A5" s="4">
        <v>1</v>
      </c>
      <c r="B5" s="4">
        <v>11111</v>
      </c>
      <c r="C5" s="3" t="s">
        <v>4</v>
      </c>
      <c r="D5" s="3" t="s">
        <v>7</v>
      </c>
      <c r="E5" s="3" t="s">
        <v>19</v>
      </c>
      <c r="F5" s="9"/>
      <c r="G5" s="9"/>
      <c r="H5" s="9"/>
      <c r="I5" s="9"/>
      <c r="J5" s="9"/>
      <c r="K5" s="9"/>
      <c r="L5" s="4"/>
    </row>
    <row r="6" spans="1:12" x14ac:dyDescent="0.35">
      <c r="A6" s="4">
        <v>2</v>
      </c>
      <c r="B6" s="4">
        <v>11112</v>
      </c>
      <c r="C6" s="3" t="s">
        <v>4</v>
      </c>
      <c r="D6" s="3" t="s">
        <v>8</v>
      </c>
      <c r="E6" s="3" t="s">
        <v>20</v>
      </c>
      <c r="F6" s="9"/>
      <c r="G6" s="9"/>
      <c r="H6" s="9"/>
      <c r="I6" s="9"/>
      <c r="J6" s="9"/>
      <c r="K6" s="9"/>
      <c r="L6" s="4"/>
    </row>
    <row r="7" spans="1:12" x14ac:dyDescent="0.35">
      <c r="A7" s="4">
        <v>3</v>
      </c>
      <c r="B7" s="4">
        <v>11113</v>
      </c>
      <c r="C7" s="3" t="s">
        <v>4</v>
      </c>
      <c r="D7" s="3" t="s">
        <v>9</v>
      </c>
      <c r="E7" s="3" t="s">
        <v>21</v>
      </c>
      <c r="F7" s="9"/>
      <c r="G7" s="9"/>
      <c r="H7" s="9"/>
      <c r="I7" s="9"/>
      <c r="J7" s="9"/>
      <c r="K7" s="9"/>
      <c r="L7" s="4"/>
    </row>
    <row r="8" spans="1:12" x14ac:dyDescent="0.35">
      <c r="A8" s="4">
        <v>4</v>
      </c>
      <c r="B8" s="4">
        <v>11114</v>
      </c>
      <c r="C8" s="3" t="s">
        <v>4</v>
      </c>
      <c r="D8" s="3" t="s">
        <v>10</v>
      </c>
      <c r="E8" s="3" t="s">
        <v>22</v>
      </c>
      <c r="F8" s="9"/>
      <c r="G8" s="9"/>
      <c r="H8" s="9"/>
      <c r="I8" s="9"/>
      <c r="J8" s="9"/>
      <c r="K8" s="9"/>
      <c r="L8" s="4"/>
    </row>
    <row r="9" spans="1:12" x14ac:dyDescent="0.35">
      <c r="A9" s="4">
        <v>5</v>
      </c>
      <c r="B9" s="4">
        <v>11115</v>
      </c>
      <c r="C9" s="3" t="s">
        <v>4</v>
      </c>
      <c r="D9" s="3" t="s">
        <v>11</v>
      </c>
      <c r="E9" s="3" t="s">
        <v>23</v>
      </c>
      <c r="F9" s="9"/>
      <c r="G9" s="9"/>
      <c r="H9" s="9"/>
      <c r="I9" s="9"/>
      <c r="J9" s="9"/>
      <c r="K9" s="9"/>
      <c r="L9" s="4"/>
    </row>
    <row r="10" spans="1:12" x14ac:dyDescent="0.35">
      <c r="A10" s="4">
        <v>6</v>
      </c>
      <c r="B10" s="4">
        <v>11116</v>
      </c>
      <c r="C10" s="3" t="s">
        <v>4</v>
      </c>
      <c r="D10" s="3" t="s">
        <v>12</v>
      </c>
      <c r="E10" s="3" t="s">
        <v>24</v>
      </c>
      <c r="F10" s="9"/>
      <c r="G10" s="9"/>
      <c r="H10" s="9"/>
      <c r="I10" s="9"/>
      <c r="J10" s="9"/>
      <c r="K10" s="9"/>
      <c r="L10" s="4"/>
    </row>
    <row r="11" spans="1:12" x14ac:dyDescent="0.35">
      <c r="A11" s="4">
        <v>7</v>
      </c>
      <c r="B11" s="4">
        <v>11117</v>
      </c>
      <c r="C11" s="3" t="s">
        <v>5</v>
      </c>
      <c r="D11" s="3" t="s">
        <v>13</v>
      </c>
      <c r="E11" s="3" t="s">
        <v>25</v>
      </c>
      <c r="F11" s="9"/>
      <c r="G11" s="9"/>
      <c r="H11" s="9"/>
      <c r="I11" s="9"/>
      <c r="J11" s="9"/>
      <c r="K11" s="9"/>
      <c r="L11" s="4"/>
    </row>
    <row r="12" spans="1:12" x14ac:dyDescent="0.35">
      <c r="A12" s="4">
        <v>8</v>
      </c>
      <c r="B12" s="4">
        <v>11118</v>
      </c>
      <c r="C12" s="3" t="s">
        <v>5</v>
      </c>
      <c r="D12" s="3" t="s">
        <v>14</v>
      </c>
      <c r="E12" s="3" t="s">
        <v>19</v>
      </c>
      <c r="F12" s="9"/>
      <c r="G12" s="9"/>
      <c r="H12" s="9"/>
      <c r="I12" s="9"/>
      <c r="J12" s="9"/>
      <c r="K12" s="9"/>
      <c r="L12" s="4"/>
    </row>
    <row r="13" spans="1:12" x14ac:dyDescent="0.35">
      <c r="A13" s="4">
        <v>9</v>
      </c>
      <c r="B13" s="4">
        <v>11119</v>
      </c>
      <c r="C13" s="3" t="s">
        <v>5</v>
      </c>
      <c r="D13" s="3" t="s">
        <v>15</v>
      </c>
      <c r="E13" s="3" t="s">
        <v>20</v>
      </c>
      <c r="F13" s="9"/>
      <c r="G13" s="9"/>
      <c r="H13" s="9"/>
      <c r="I13" s="9"/>
      <c r="J13" s="9"/>
      <c r="K13" s="9"/>
      <c r="L13" s="4"/>
    </row>
    <row r="14" spans="1:12" x14ac:dyDescent="0.35">
      <c r="A14" s="4">
        <v>10</v>
      </c>
      <c r="B14" s="4">
        <v>11120</v>
      </c>
      <c r="C14" s="3" t="s">
        <v>5</v>
      </c>
      <c r="D14" s="3" t="s">
        <v>16</v>
      </c>
      <c r="E14" s="3" t="s">
        <v>21</v>
      </c>
      <c r="F14" s="9"/>
      <c r="G14" s="9"/>
      <c r="H14" s="9"/>
      <c r="I14" s="9"/>
      <c r="J14" s="9"/>
      <c r="K14" s="9"/>
      <c r="L14" s="4"/>
    </row>
    <row r="15" spans="1:12" x14ac:dyDescent="0.35">
      <c r="A15" s="4">
        <v>11</v>
      </c>
      <c r="B15" s="4">
        <v>11121</v>
      </c>
      <c r="C15" s="3" t="s">
        <v>5</v>
      </c>
      <c r="D15" s="3" t="s">
        <v>17</v>
      </c>
      <c r="E15" s="3" t="s">
        <v>22</v>
      </c>
      <c r="F15" s="9"/>
      <c r="G15" s="9"/>
      <c r="H15" s="9"/>
      <c r="I15" s="9"/>
      <c r="J15" s="9"/>
      <c r="K15" s="9"/>
      <c r="L15" s="4"/>
    </row>
    <row r="16" spans="1:12" x14ac:dyDescent="0.35">
      <c r="A16" s="4">
        <v>12</v>
      </c>
      <c r="B16" s="4">
        <v>11122</v>
      </c>
      <c r="C16" s="3" t="s">
        <v>5</v>
      </c>
      <c r="D16" s="3" t="s">
        <v>18</v>
      </c>
      <c r="E16" s="3" t="s">
        <v>23</v>
      </c>
      <c r="F16" s="9"/>
      <c r="G16" s="9"/>
      <c r="H16" s="9"/>
      <c r="I16" s="9"/>
      <c r="J16" s="9"/>
      <c r="K16" s="9"/>
      <c r="L16" s="4"/>
    </row>
    <row r="17" spans="1:12" x14ac:dyDescent="0.35">
      <c r="A17" s="4">
        <v>13</v>
      </c>
      <c r="B17" s="4">
        <v>11123</v>
      </c>
      <c r="C17" s="3" t="s">
        <v>5</v>
      </c>
      <c r="D17" s="3" t="s">
        <v>7</v>
      </c>
      <c r="E17" s="3" t="s">
        <v>24</v>
      </c>
      <c r="F17" s="9"/>
      <c r="G17" s="9"/>
      <c r="H17" s="9"/>
      <c r="I17" s="9"/>
      <c r="J17" s="9"/>
      <c r="K17" s="9"/>
      <c r="L17" s="4"/>
    </row>
    <row r="18" spans="1:12" x14ac:dyDescent="0.35">
      <c r="A18" s="4">
        <v>14</v>
      </c>
      <c r="B18" s="4">
        <v>11124</v>
      </c>
      <c r="C18" s="3" t="s">
        <v>5</v>
      </c>
      <c r="D18" s="3" t="s">
        <v>8</v>
      </c>
      <c r="E18" s="3" t="s">
        <v>25</v>
      </c>
      <c r="F18" s="9"/>
      <c r="G18" s="9"/>
      <c r="H18" s="9"/>
      <c r="I18" s="9"/>
      <c r="J18" s="9"/>
      <c r="K18" s="9"/>
      <c r="L18" s="4"/>
    </row>
    <row r="19" spans="1:12" x14ac:dyDescent="0.35">
      <c r="A19" s="4">
        <v>15</v>
      </c>
      <c r="B19" s="4">
        <v>11125</v>
      </c>
      <c r="C19" s="3" t="s">
        <v>5</v>
      </c>
      <c r="D19" s="3" t="s">
        <v>9</v>
      </c>
      <c r="E19" s="3" t="s">
        <v>19</v>
      </c>
      <c r="F19" s="9"/>
      <c r="G19" s="9"/>
      <c r="H19" s="9"/>
      <c r="I19" s="9"/>
      <c r="J19" s="9"/>
      <c r="K19" s="9"/>
      <c r="L19" s="4"/>
    </row>
    <row r="20" spans="1:12" x14ac:dyDescent="0.35">
      <c r="A20" s="4">
        <v>16</v>
      </c>
      <c r="B20" s="4">
        <v>11126</v>
      </c>
      <c r="C20" s="3" t="s">
        <v>5</v>
      </c>
      <c r="D20" s="3" t="s">
        <v>10</v>
      </c>
      <c r="E20" s="3" t="s">
        <v>20</v>
      </c>
      <c r="F20" s="9"/>
      <c r="G20" s="9"/>
      <c r="H20" s="9"/>
      <c r="I20" s="9"/>
      <c r="J20" s="9"/>
      <c r="K20" s="9"/>
      <c r="L20" s="4"/>
    </row>
    <row r="21" spans="1:12" x14ac:dyDescent="0.35">
      <c r="A21" s="4">
        <v>17</v>
      </c>
      <c r="B21" s="4">
        <v>11127</v>
      </c>
      <c r="C21" s="3" t="s">
        <v>5</v>
      </c>
      <c r="D21" s="3" t="s">
        <v>11</v>
      </c>
      <c r="E21" s="3" t="s">
        <v>21</v>
      </c>
      <c r="F21" s="9"/>
      <c r="G21" s="9"/>
      <c r="H21" s="9"/>
      <c r="I21" s="9"/>
      <c r="J21" s="9"/>
      <c r="K21" s="9"/>
      <c r="L21" s="4"/>
    </row>
    <row r="22" spans="1:12" x14ac:dyDescent="0.35">
      <c r="A22" s="4">
        <v>18</v>
      </c>
      <c r="B22" s="4">
        <v>11128</v>
      </c>
      <c r="C22" s="3" t="s">
        <v>5</v>
      </c>
      <c r="D22" s="3" t="s">
        <v>12</v>
      </c>
      <c r="E22" s="3" t="s">
        <v>22</v>
      </c>
      <c r="F22" s="9"/>
      <c r="G22" s="9"/>
      <c r="H22" s="9"/>
      <c r="I22" s="9"/>
      <c r="J22" s="9"/>
      <c r="K22" s="9"/>
      <c r="L22" s="4"/>
    </row>
    <row r="23" spans="1:12" x14ac:dyDescent="0.35">
      <c r="A23" s="4">
        <v>19</v>
      </c>
      <c r="B23" s="4">
        <v>11129</v>
      </c>
      <c r="C23" s="3" t="s">
        <v>4</v>
      </c>
      <c r="D23" s="3" t="s">
        <v>13</v>
      </c>
      <c r="E23" s="3" t="s">
        <v>23</v>
      </c>
      <c r="F23" s="9"/>
      <c r="G23" s="9"/>
      <c r="H23" s="9"/>
      <c r="I23" s="9"/>
      <c r="J23" s="9"/>
      <c r="K23" s="9"/>
      <c r="L23" s="4"/>
    </row>
    <row r="24" spans="1:12" x14ac:dyDescent="0.35">
      <c r="A24" s="4">
        <v>20</v>
      </c>
      <c r="B24" s="4">
        <v>11130</v>
      </c>
      <c r="C24" s="3" t="s">
        <v>4</v>
      </c>
      <c r="D24" s="3" t="s">
        <v>14</v>
      </c>
      <c r="E24" s="3" t="s">
        <v>24</v>
      </c>
      <c r="F24" s="9"/>
      <c r="G24" s="9"/>
      <c r="H24" s="9"/>
      <c r="I24" s="9"/>
      <c r="J24" s="9"/>
      <c r="K24" s="9"/>
      <c r="L24" s="4"/>
    </row>
    <row r="25" spans="1:12" x14ac:dyDescent="0.35">
      <c r="A25" s="4">
        <v>21</v>
      </c>
      <c r="B25" s="4">
        <v>11131</v>
      </c>
      <c r="C25" s="3" t="s">
        <v>5</v>
      </c>
      <c r="D25" s="3" t="s">
        <v>15</v>
      </c>
      <c r="E25" s="3" t="s">
        <v>25</v>
      </c>
      <c r="F25" s="9"/>
      <c r="G25" s="9"/>
      <c r="H25" s="9"/>
      <c r="I25" s="9"/>
      <c r="J25" s="9"/>
      <c r="K25" s="9"/>
      <c r="L25" s="4"/>
    </row>
    <row r="26" spans="1:12" x14ac:dyDescent="0.35">
      <c r="A26" s="4"/>
      <c r="B26" s="4"/>
      <c r="C26" s="3"/>
      <c r="D26" s="3"/>
      <c r="E26" s="3"/>
      <c r="F26" s="9"/>
      <c r="G26" s="9"/>
      <c r="H26" s="9"/>
      <c r="I26" s="9"/>
      <c r="J26" s="9"/>
      <c r="K26" s="9"/>
      <c r="L26" s="4"/>
    </row>
    <row r="27" spans="1:12" x14ac:dyDescent="0.35">
      <c r="A27" s="5"/>
      <c r="B27" s="5"/>
      <c r="C27" s="6"/>
      <c r="D27" s="6"/>
      <c r="E27" s="6"/>
      <c r="F27" s="10"/>
      <c r="G27" s="10"/>
      <c r="H27" s="10"/>
      <c r="I27" s="10"/>
      <c r="J27" s="10"/>
      <c r="K27" s="10"/>
      <c r="L27" s="5"/>
    </row>
    <row r="28" spans="1:12" x14ac:dyDescent="0.35">
      <c r="A28" s="17"/>
      <c r="B28" s="17"/>
      <c r="F28" s="1"/>
      <c r="G28" s="1"/>
      <c r="H28" s="1"/>
      <c r="I28" s="1"/>
      <c r="J28" s="1"/>
      <c r="K28" s="1"/>
      <c r="L28" s="17"/>
    </row>
    <row r="29" spans="1:12" x14ac:dyDescent="0.35">
      <c r="A29" s="17"/>
      <c r="B29" s="17"/>
      <c r="F29" s="1"/>
      <c r="G29" s="1"/>
      <c r="H29" s="1"/>
      <c r="I29" s="1"/>
      <c r="J29" s="1"/>
      <c r="K29" s="1"/>
      <c r="L29" s="17"/>
    </row>
    <row r="30" spans="1:12" x14ac:dyDescent="0.35">
      <c r="A30" s="17"/>
      <c r="B30" s="17"/>
      <c r="F30" s="1"/>
      <c r="G30" s="1"/>
      <c r="H30" s="1"/>
      <c r="I30" s="1"/>
      <c r="J30" s="1"/>
      <c r="K30" s="1"/>
      <c r="L30" s="17"/>
    </row>
    <row r="31" spans="1:12" x14ac:dyDescent="0.35">
      <c r="A31" s="17"/>
      <c r="B31" s="17"/>
      <c r="F31" s="1"/>
      <c r="G31" s="1"/>
      <c r="H31" s="1"/>
      <c r="I31" s="1"/>
      <c r="J31" s="1"/>
      <c r="K31" s="1"/>
      <c r="L31" s="17"/>
    </row>
    <row r="32" spans="1:12" x14ac:dyDescent="0.35">
      <c r="A32" s="17"/>
      <c r="B32" s="17"/>
      <c r="F32" s="1"/>
      <c r="G32" s="1"/>
      <c r="H32" s="1"/>
      <c r="I32" s="1"/>
      <c r="J32" s="1"/>
      <c r="K32" s="1"/>
      <c r="L32" s="17"/>
    </row>
    <row r="33" spans="1:14" x14ac:dyDescent="0.35">
      <c r="A33" s="17"/>
      <c r="B33" s="17"/>
      <c r="F33" s="1"/>
      <c r="G33" s="1"/>
      <c r="H33" s="1"/>
      <c r="I33" s="1"/>
      <c r="J33" s="1"/>
      <c r="K33" s="1"/>
      <c r="L33" s="17"/>
    </row>
    <row r="34" spans="1:14" x14ac:dyDescent="0.35">
      <c r="A34" s="17"/>
      <c r="B34" s="18" t="s">
        <v>26</v>
      </c>
      <c r="C34" s="1">
        <f>COUNTIF(C$5:$C$32,"เด็กชาย")</f>
        <v>8</v>
      </c>
      <c r="F34" s="1"/>
      <c r="G34" s="1"/>
      <c r="H34" s="1"/>
      <c r="I34" s="1"/>
      <c r="J34" s="1"/>
      <c r="K34" s="1"/>
      <c r="L34" s="17"/>
    </row>
    <row r="35" spans="1:14" x14ac:dyDescent="0.35">
      <c r="A35" s="17"/>
      <c r="B35" s="18" t="s">
        <v>27</v>
      </c>
      <c r="C35" s="1">
        <f>COUNTIF(C$5:$C$32,"เด็กหญิง")</f>
        <v>13</v>
      </c>
      <c r="F35" s="1"/>
      <c r="G35" s="1"/>
      <c r="H35" s="1"/>
      <c r="I35" s="1"/>
      <c r="J35" s="1"/>
      <c r="K35" s="1"/>
      <c r="L35" s="17"/>
    </row>
    <row r="36" spans="1:14" x14ac:dyDescent="0.35">
      <c r="A36" s="17"/>
      <c r="B36" s="17"/>
      <c r="F36" s="1"/>
      <c r="G36" s="1"/>
      <c r="H36" s="1"/>
      <c r="I36" s="1"/>
      <c r="J36" s="1"/>
      <c r="K36" s="1"/>
      <c r="L36" s="17"/>
    </row>
    <row r="37" spans="1:14" ht="22.5" customHeight="1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4" s="2" customForma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3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3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3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3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x14ac:dyDescent="0.3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4" x14ac:dyDescent="0.3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 x14ac:dyDescent="0.3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x14ac:dyDescent="0.3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x14ac:dyDescent="0.3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 x14ac:dyDescent="0.3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3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x14ac:dyDescent="0.3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x14ac:dyDescent="0.3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x14ac:dyDescent="0.3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 x14ac:dyDescent="0.3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x14ac:dyDescent="0.3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x14ac:dyDescent="0.3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 x14ac:dyDescent="0.3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x14ac:dyDescent="0.3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 x14ac:dyDescent="0.3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 x14ac:dyDescent="0.3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 x14ac:dyDescent="0.3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 x14ac:dyDescent="0.3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 x14ac:dyDescent="0.3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 x14ac:dyDescent="0.3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x14ac:dyDescent="0.3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x14ac:dyDescent="0.3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x14ac:dyDescent="0.3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 x14ac:dyDescent="0.3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x14ac:dyDescent="0.3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x14ac:dyDescent="0.3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ht="22.5" customHeight="1" x14ac:dyDescent="0.3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 s="2" customFormat="1" x14ac:dyDescent="0.3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4" x14ac:dyDescent="0.3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x14ac:dyDescent="0.3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3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3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 x14ac:dyDescent="0.3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 x14ac:dyDescent="0.3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 x14ac:dyDescent="0.3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 x14ac:dyDescent="0.3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 x14ac:dyDescent="0.3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x14ac:dyDescent="0.3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x14ac:dyDescent="0.3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 x14ac:dyDescent="0.3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 x14ac:dyDescent="0.3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 x14ac:dyDescent="0.3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 x14ac:dyDescent="0.3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 ht="22.5" customHeight="1" x14ac:dyDescent="0.3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 s="2" customFormat="1" x14ac:dyDescent="0.3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 x14ac:dyDescent="0.3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 x14ac:dyDescent="0.3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 x14ac:dyDescent="0.3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 x14ac:dyDescent="0.3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  <row r="97" spans="1:14" x14ac:dyDescent="0.3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 x14ac:dyDescent="0.3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</row>
    <row r="99" spans="1:14" x14ac:dyDescent="0.3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</row>
    <row r="100" spans="1:14" x14ac:dyDescent="0.3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 x14ac:dyDescent="0.3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1:14" x14ac:dyDescent="0.3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x14ac:dyDescent="0.3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</row>
    <row r="104" spans="1:14" x14ac:dyDescent="0.3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 x14ac:dyDescent="0.3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1:14" x14ac:dyDescent="0.3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  <row r="107" spans="1:14" x14ac:dyDescent="0.3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</row>
    <row r="108" spans="1:14" x14ac:dyDescent="0.3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</row>
    <row r="109" spans="1:14" ht="22.5" customHeight="1" x14ac:dyDescent="0.3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</row>
    <row r="110" spans="1:14" s="2" customFormat="1" x14ac:dyDescent="0.3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</row>
    <row r="111" spans="1:14" x14ac:dyDescent="0.3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</row>
    <row r="112" spans="1:14" x14ac:dyDescent="0.3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</row>
    <row r="113" spans="1:14" x14ac:dyDescent="0.3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</row>
    <row r="114" spans="1:14" x14ac:dyDescent="0.3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</row>
    <row r="115" spans="1:14" x14ac:dyDescent="0.3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</row>
    <row r="116" spans="1:14" x14ac:dyDescent="0.3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</row>
    <row r="117" spans="1:14" x14ac:dyDescent="0.3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</row>
    <row r="118" spans="1:14" x14ac:dyDescent="0.3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</row>
    <row r="119" spans="1:14" x14ac:dyDescent="0.3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x14ac:dyDescent="0.3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</row>
    <row r="121" spans="1:14" x14ac:dyDescent="0.3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</row>
    <row r="122" spans="1:14" x14ac:dyDescent="0.3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</row>
    <row r="123" spans="1:14" x14ac:dyDescent="0.3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1:14" x14ac:dyDescent="0.3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</row>
    <row r="125" spans="1:14" x14ac:dyDescent="0.3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1:14" x14ac:dyDescent="0.3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14" x14ac:dyDescent="0.3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</row>
    <row r="128" spans="1:14" x14ac:dyDescent="0.3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</row>
    <row r="129" spans="1:14" x14ac:dyDescent="0.3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</row>
    <row r="130" spans="1:14" x14ac:dyDescent="0.3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</row>
    <row r="131" spans="1:14" x14ac:dyDescent="0.3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</row>
    <row r="132" spans="1:14" x14ac:dyDescent="0.3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</row>
    <row r="133" spans="1:14" x14ac:dyDescent="0.3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</row>
    <row r="134" spans="1:14" x14ac:dyDescent="0.3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</row>
    <row r="135" spans="1:14" x14ac:dyDescent="0.3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</row>
    <row r="136" spans="1:14" x14ac:dyDescent="0.3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</row>
    <row r="137" spans="1:14" x14ac:dyDescent="0.3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</row>
    <row r="138" spans="1:14" x14ac:dyDescent="0.3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</row>
    <row r="139" spans="1:14" x14ac:dyDescent="0.3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</row>
    <row r="140" spans="1:14" x14ac:dyDescent="0.3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</row>
    <row r="141" spans="1:14" x14ac:dyDescent="0.3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</row>
    <row r="142" spans="1:14" x14ac:dyDescent="0.3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</row>
    <row r="143" spans="1:14" ht="22.5" customHeight="1" x14ac:dyDescent="0.3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</row>
    <row r="144" spans="1:14" s="2" customFormat="1" x14ac:dyDescent="0.3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</row>
    <row r="145" spans="1:14" x14ac:dyDescent="0.3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</row>
    <row r="146" spans="1:14" x14ac:dyDescent="0.3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</row>
    <row r="147" spans="1:14" x14ac:dyDescent="0.3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</row>
    <row r="148" spans="1:14" x14ac:dyDescent="0.3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</row>
    <row r="149" spans="1:14" x14ac:dyDescent="0.3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</row>
    <row r="150" spans="1:14" x14ac:dyDescent="0.3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14" x14ac:dyDescent="0.3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</row>
    <row r="152" spans="1:14" x14ac:dyDescent="0.3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</row>
    <row r="153" spans="1:14" x14ac:dyDescent="0.3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</row>
    <row r="154" spans="1:14" x14ac:dyDescent="0.3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</row>
    <row r="155" spans="1:14" x14ac:dyDescent="0.3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14" x14ac:dyDescent="0.3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</row>
    <row r="157" spans="1:14" x14ac:dyDescent="0.3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</row>
    <row r="158" spans="1:14" ht="22.5" customHeight="1" x14ac:dyDescent="0.3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4" s="2" customFormat="1" x14ac:dyDescent="0.3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</row>
    <row r="160" spans="1:14" x14ac:dyDescent="0.3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 x14ac:dyDescent="0.3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</row>
    <row r="162" spans="1:14" x14ac:dyDescent="0.3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</row>
    <row r="163" spans="1:14" x14ac:dyDescent="0.3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</row>
    <row r="164" spans="1:14" x14ac:dyDescent="0.3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</row>
    <row r="165" spans="1:14" x14ac:dyDescent="0.3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1:14" x14ac:dyDescent="0.3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</row>
    <row r="167" spans="1:14" x14ac:dyDescent="0.3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</row>
    <row r="168" spans="1:14" x14ac:dyDescent="0.3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</row>
    <row r="169" spans="1:14" x14ac:dyDescent="0.3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 x14ac:dyDescent="0.3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</row>
    <row r="171" spans="1:14" x14ac:dyDescent="0.3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1:14" x14ac:dyDescent="0.3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</row>
    <row r="173" spans="1:14" x14ac:dyDescent="0.3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1:14" x14ac:dyDescent="0.3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</row>
    <row r="175" spans="1:14" x14ac:dyDescent="0.3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</row>
    <row r="176" spans="1:14" x14ac:dyDescent="0.3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</row>
    <row r="177" spans="1:14" x14ac:dyDescent="0.3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</row>
    <row r="178" spans="1:14" x14ac:dyDescent="0.3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x14ac:dyDescent="0.3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</row>
    <row r="180" spans="1:14" x14ac:dyDescent="0.3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</row>
    <row r="181" spans="1:14" x14ac:dyDescent="0.3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 x14ac:dyDescent="0.3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</row>
    <row r="183" spans="1:14" x14ac:dyDescent="0.3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</row>
    <row r="184" spans="1:14" x14ac:dyDescent="0.3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</row>
    <row r="185" spans="1:14" x14ac:dyDescent="0.3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</row>
    <row r="186" spans="1:14" x14ac:dyDescent="0.3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</row>
    <row r="187" spans="1:14" x14ac:dyDescent="0.3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</row>
    <row r="188" spans="1:14" x14ac:dyDescent="0.3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</row>
    <row r="189" spans="1:14" x14ac:dyDescent="0.3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</row>
    <row r="190" spans="1:14" x14ac:dyDescent="0.3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</row>
    <row r="191" spans="1:14" ht="22.5" customHeight="1" x14ac:dyDescent="0.3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</row>
    <row r="192" spans="1:14" s="2" customFormat="1" x14ac:dyDescent="0.3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</row>
    <row r="193" spans="1:14" x14ac:dyDescent="0.3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</row>
    <row r="194" spans="1:14" x14ac:dyDescent="0.3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</row>
    <row r="195" spans="1:14" x14ac:dyDescent="0.3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</row>
    <row r="196" spans="1:14" x14ac:dyDescent="0.3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</row>
    <row r="197" spans="1:14" x14ac:dyDescent="0.3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</row>
    <row r="198" spans="1:14" x14ac:dyDescent="0.3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</row>
    <row r="199" spans="1:14" x14ac:dyDescent="0.3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</row>
    <row r="200" spans="1:14" x14ac:dyDescent="0.3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</row>
    <row r="201" spans="1:14" x14ac:dyDescent="0.3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</row>
    <row r="202" spans="1:14" x14ac:dyDescent="0.3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</row>
    <row r="203" spans="1:14" x14ac:dyDescent="0.3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</row>
    <row r="204" spans="1:14" x14ac:dyDescent="0.3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</row>
    <row r="205" spans="1:14" x14ac:dyDescent="0.3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</row>
    <row r="206" spans="1:14" x14ac:dyDescent="0.3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</row>
    <row r="207" spans="1:14" ht="22.5" customHeight="1" x14ac:dyDescent="0.3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</row>
    <row r="208" spans="1:14" s="2" customFormat="1" x14ac:dyDescent="0.3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</row>
    <row r="209" spans="1:14" x14ac:dyDescent="0.3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</row>
    <row r="210" spans="1:14" x14ac:dyDescent="0.3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</row>
    <row r="211" spans="1:14" x14ac:dyDescent="0.3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</row>
    <row r="212" spans="1:14" x14ac:dyDescent="0.3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</row>
    <row r="213" spans="1:14" x14ac:dyDescent="0.3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</row>
    <row r="214" spans="1:14" x14ac:dyDescent="0.3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</row>
    <row r="215" spans="1:14" x14ac:dyDescent="0.3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</row>
    <row r="216" spans="1:14" x14ac:dyDescent="0.3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</row>
    <row r="217" spans="1:14" x14ac:dyDescent="0.3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</row>
    <row r="218" spans="1:14" x14ac:dyDescent="0.3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</row>
    <row r="219" spans="1:14" x14ac:dyDescent="0.3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</row>
    <row r="220" spans="1:14" x14ac:dyDescent="0.3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</row>
    <row r="221" spans="1:14" x14ac:dyDescent="0.3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</row>
    <row r="222" spans="1:14" x14ac:dyDescent="0.3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</row>
    <row r="223" spans="1:14" x14ac:dyDescent="0.3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</row>
    <row r="224" spans="1:14" x14ac:dyDescent="0.3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</row>
    <row r="225" spans="1:14" x14ac:dyDescent="0.3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</row>
    <row r="226" spans="1:14" x14ac:dyDescent="0.3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</row>
    <row r="227" spans="1:14" x14ac:dyDescent="0.3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</row>
    <row r="228" spans="1:14" x14ac:dyDescent="0.3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</row>
    <row r="229" spans="1:14" x14ac:dyDescent="0.3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</row>
    <row r="230" spans="1:14" x14ac:dyDescent="0.3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</row>
    <row r="231" spans="1:14" x14ac:dyDescent="0.3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</row>
    <row r="232" spans="1:14" x14ac:dyDescent="0.3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</row>
    <row r="233" spans="1:14" x14ac:dyDescent="0.3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</row>
    <row r="234" spans="1:14" x14ac:dyDescent="0.3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</row>
    <row r="235" spans="1:14" x14ac:dyDescent="0.3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</row>
    <row r="236" spans="1:14" x14ac:dyDescent="0.3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</row>
    <row r="237" spans="1:14" x14ac:dyDescent="0.3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</row>
    <row r="238" spans="1:14" x14ac:dyDescent="0.3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</row>
    <row r="239" spans="1:14" x14ac:dyDescent="0.3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</row>
    <row r="240" spans="1:14" ht="22.5" customHeight="1" x14ac:dyDescent="0.3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</row>
    <row r="241" spans="1:14" s="2" customFormat="1" x14ac:dyDescent="0.3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</row>
    <row r="242" spans="1:14" x14ac:dyDescent="0.3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</row>
    <row r="243" spans="1:14" x14ac:dyDescent="0.3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</row>
    <row r="244" spans="1:14" x14ac:dyDescent="0.3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</row>
    <row r="245" spans="1:14" x14ac:dyDescent="0.3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</row>
    <row r="246" spans="1:14" x14ac:dyDescent="0.3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</row>
    <row r="247" spans="1:14" x14ac:dyDescent="0.3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</row>
    <row r="248" spans="1:14" x14ac:dyDescent="0.3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</row>
    <row r="249" spans="1:14" x14ac:dyDescent="0.3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</row>
    <row r="250" spans="1:14" x14ac:dyDescent="0.3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</row>
    <row r="251" spans="1:14" x14ac:dyDescent="0.3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</row>
    <row r="252" spans="1:14" x14ac:dyDescent="0.3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</row>
    <row r="253" spans="1:14" x14ac:dyDescent="0.3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</row>
    <row r="254" spans="1:14" x14ac:dyDescent="0.3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</row>
    <row r="255" spans="1:14" x14ac:dyDescent="0.3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</row>
    <row r="256" spans="1:14" x14ac:dyDescent="0.3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</row>
    <row r="257" spans="1:14" ht="22.5" customHeight="1" x14ac:dyDescent="0.3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</row>
    <row r="258" spans="1:14" s="2" customFormat="1" x14ac:dyDescent="0.3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</row>
    <row r="259" spans="1:14" x14ac:dyDescent="0.3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</row>
    <row r="260" spans="1:14" x14ac:dyDescent="0.3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</row>
    <row r="261" spans="1:14" x14ac:dyDescent="0.3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</row>
    <row r="262" spans="1:14" x14ac:dyDescent="0.3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</row>
    <row r="263" spans="1:14" x14ac:dyDescent="0.3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</row>
    <row r="264" spans="1:14" x14ac:dyDescent="0.3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</row>
    <row r="265" spans="1:14" x14ac:dyDescent="0.3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</row>
    <row r="266" spans="1:14" x14ac:dyDescent="0.3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</row>
    <row r="267" spans="1:14" x14ac:dyDescent="0.3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</row>
    <row r="268" spans="1:14" x14ac:dyDescent="0.3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</row>
    <row r="269" spans="1:14" x14ac:dyDescent="0.3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</row>
    <row r="270" spans="1:14" x14ac:dyDescent="0.3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</row>
    <row r="271" spans="1:14" x14ac:dyDescent="0.3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</row>
    <row r="272" spans="1:14" x14ac:dyDescent="0.3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</row>
    <row r="273" spans="1:14" x14ac:dyDescent="0.3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</row>
    <row r="274" spans="1:14" x14ac:dyDescent="0.3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</row>
    <row r="275" spans="1:14" x14ac:dyDescent="0.3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</row>
    <row r="276" spans="1:14" x14ac:dyDescent="0.3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</row>
    <row r="277" spans="1:14" x14ac:dyDescent="0.3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</row>
    <row r="278" spans="1:14" x14ac:dyDescent="0.3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</row>
    <row r="279" spans="1:14" x14ac:dyDescent="0.3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</row>
    <row r="280" spans="1:14" x14ac:dyDescent="0.3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</row>
    <row r="281" spans="1:14" x14ac:dyDescent="0.3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</row>
    <row r="282" spans="1:14" x14ac:dyDescent="0.3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</row>
    <row r="283" spans="1:14" x14ac:dyDescent="0.3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</row>
    <row r="284" spans="1:14" x14ac:dyDescent="0.3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</row>
    <row r="285" spans="1:14" x14ac:dyDescent="0.3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</row>
    <row r="286" spans="1:14" x14ac:dyDescent="0.3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</row>
    <row r="287" spans="1:14" x14ac:dyDescent="0.3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</row>
    <row r="288" spans="1:14" x14ac:dyDescent="0.3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</row>
    <row r="289" spans="1:14" x14ac:dyDescent="0.3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</row>
    <row r="290" spans="1:14" x14ac:dyDescent="0.3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</row>
    <row r="291" spans="1:14" ht="22.5" customHeight="1" x14ac:dyDescent="0.3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</row>
    <row r="292" spans="1:14" s="2" customFormat="1" x14ac:dyDescent="0.3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</row>
    <row r="293" spans="1:14" x14ac:dyDescent="0.3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</row>
    <row r="294" spans="1:14" x14ac:dyDescent="0.3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</row>
    <row r="295" spans="1:14" x14ac:dyDescent="0.3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</row>
    <row r="296" spans="1:14" x14ac:dyDescent="0.3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</row>
    <row r="297" spans="1:14" x14ac:dyDescent="0.3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</row>
    <row r="298" spans="1:14" x14ac:dyDescent="0.3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</row>
    <row r="299" spans="1:14" x14ac:dyDescent="0.3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</row>
    <row r="300" spans="1:14" x14ac:dyDescent="0.3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</row>
    <row r="301" spans="1:14" x14ac:dyDescent="0.3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</row>
    <row r="302" spans="1:14" x14ac:dyDescent="0.3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</row>
    <row r="303" spans="1:14" x14ac:dyDescent="0.3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</row>
    <row r="304" spans="1:14" x14ac:dyDescent="0.3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</row>
    <row r="305" spans="1:14" x14ac:dyDescent="0.3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</row>
    <row r="306" spans="1:14" x14ac:dyDescent="0.3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</row>
    <row r="307" spans="1:14" ht="22.5" customHeight="1" x14ac:dyDescent="0.3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</row>
    <row r="308" spans="1:14" s="2" customFormat="1" x14ac:dyDescent="0.3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</row>
    <row r="309" spans="1:14" x14ac:dyDescent="0.3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</row>
    <row r="310" spans="1:14" x14ac:dyDescent="0.3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</row>
    <row r="311" spans="1:14" x14ac:dyDescent="0.3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</row>
    <row r="312" spans="1:14" x14ac:dyDescent="0.3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</row>
    <row r="313" spans="1:14" x14ac:dyDescent="0.3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</row>
    <row r="314" spans="1:14" x14ac:dyDescent="0.3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</row>
    <row r="315" spans="1:14" x14ac:dyDescent="0.3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</row>
    <row r="316" spans="1:14" x14ac:dyDescent="0.3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</row>
    <row r="317" spans="1:14" x14ac:dyDescent="0.3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</row>
    <row r="318" spans="1:14" x14ac:dyDescent="0.3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</row>
    <row r="319" spans="1:14" x14ac:dyDescent="0.3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</row>
    <row r="320" spans="1:14" x14ac:dyDescent="0.3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</row>
    <row r="321" spans="1:14" x14ac:dyDescent="0.3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</row>
    <row r="322" spans="1:14" x14ac:dyDescent="0.3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</row>
    <row r="323" spans="1:14" x14ac:dyDescent="0.3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</row>
    <row r="324" spans="1:14" x14ac:dyDescent="0.3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</row>
    <row r="325" spans="1:14" x14ac:dyDescent="0.3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</row>
    <row r="326" spans="1:14" x14ac:dyDescent="0.3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</row>
    <row r="327" spans="1:14" x14ac:dyDescent="0.3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</row>
    <row r="328" spans="1:14" x14ac:dyDescent="0.3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</row>
    <row r="329" spans="1:14" x14ac:dyDescent="0.3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</row>
    <row r="330" spans="1:14" x14ac:dyDescent="0.3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</row>
    <row r="331" spans="1:14" x14ac:dyDescent="0.3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</row>
    <row r="332" spans="1:14" x14ac:dyDescent="0.3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</row>
    <row r="333" spans="1:14" x14ac:dyDescent="0.3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</row>
    <row r="334" spans="1:14" x14ac:dyDescent="0.3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</row>
    <row r="335" spans="1:14" x14ac:dyDescent="0.3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</row>
    <row r="336" spans="1:14" x14ac:dyDescent="0.3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</row>
    <row r="337" spans="1:14" x14ac:dyDescent="0.3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</row>
    <row r="338" spans="1:14" x14ac:dyDescent="0.3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</row>
    <row r="339" spans="1:14" x14ac:dyDescent="0.3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</row>
    <row r="340" spans="1:14" x14ac:dyDescent="0.3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</row>
    <row r="341" spans="1:14" ht="22.5" customHeight="1" x14ac:dyDescent="0.3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</row>
    <row r="342" spans="1:14" s="2" customFormat="1" x14ac:dyDescent="0.3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</row>
    <row r="343" spans="1:14" x14ac:dyDescent="0.3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</row>
    <row r="344" spans="1:14" x14ac:dyDescent="0.3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</row>
    <row r="345" spans="1:14" x14ac:dyDescent="0.3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</row>
    <row r="346" spans="1:14" x14ac:dyDescent="0.3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</row>
    <row r="347" spans="1:14" x14ac:dyDescent="0.3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</row>
    <row r="348" spans="1:14" x14ac:dyDescent="0.3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</row>
    <row r="349" spans="1:14" x14ac:dyDescent="0.3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</row>
    <row r="350" spans="1:14" x14ac:dyDescent="0.3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</row>
    <row r="351" spans="1:14" x14ac:dyDescent="0.3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</row>
    <row r="352" spans="1:14" x14ac:dyDescent="0.3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</row>
    <row r="353" spans="1:14" x14ac:dyDescent="0.3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</row>
    <row r="354" spans="1:14" x14ac:dyDescent="0.3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</row>
    <row r="355" spans="1:14" x14ac:dyDescent="0.3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</row>
    <row r="356" spans="1:14" x14ac:dyDescent="0.3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</row>
    <row r="357" spans="1:14" ht="22.5" customHeight="1" x14ac:dyDescent="0.3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</row>
    <row r="358" spans="1:14" s="2" customFormat="1" x14ac:dyDescent="0.3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</row>
    <row r="359" spans="1:14" x14ac:dyDescent="0.3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</row>
    <row r="360" spans="1:14" x14ac:dyDescent="0.3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</row>
    <row r="361" spans="1:14" x14ac:dyDescent="0.3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</row>
    <row r="362" spans="1:14" x14ac:dyDescent="0.3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</row>
    <row r="363" spans="1:14" x14ac:dyDescent="0.3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</row>
    <row r="364" spans="1:14" x14ac:dyDescent="0.3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</row>
    <row r="365" spans="1:14" x14ac:dyDescent="0.3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</row>
    <row r="366" spans="1:14" x14ac:dyDescent="0.3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</row>
    <row r="367" spans="1:14" x14ac:dyDescent="0.3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</row>
    <row r="368" spans="1:14" x14ac:dyDescent="0.3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</row>
    <row r="369" spans="1:14" x14ac:dyDescent="0.3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</row>
    <row r="370" spans="1:14" x14ac:dyDescent="0.3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</row>
    <row r="371" spans="1:14" x14ac:dyDescent="0.3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</row>
    <row r="372" spans="1:14" x14ac:dyDescent="0.3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</row>
    <row r="373" spans="1:14" x14ac:dyDescent="0.3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</row>
    <row r="374" spans="1:14" x14ac:dyDescent="0.3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</row>
    <row r="375" spans="1:14" x14ac:dyDescent="0.3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</row>
    <row r="376" spans="1:14" x14ac:dyDescent="0.3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</row>
    <row r="377" spans="1:14" x14ac:dyDescent="0.3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</row>
    <row r="378" spans="1:14" x14ac:dyDescent="0.3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</row>
    <row r="379" spans="1:14" x14ac:dyDescent="0.3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</row>
    <row r="380" spans="1:14" x14ac:dyDescent="0.3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</row>
    <row r="381" spans="1:14" x14ac:dyDescent="0.3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</row>
    <row r="382" spans="1:14" x14ac:dyDescent="0.3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</row>
    <row r="383" spans="1:14" x14ac:dyDescent="0.3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</row>
    <row r="384" spans="1:14" x14ac:dyDescent="0.3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</row>
    <row r="385" spans="1:14" x14ac:dyDescent="0.3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</row>
    <row r="386" spans="1:14" x14ac:dyDescent="0.3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</row>
    <row r="387" spans="1:14" x14ac:dyDescent="0.3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</row>
    <row r="388" spans="1:14" x14ac:dyDescent="0.3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</row>
    <row r="389" spans="1:14" x14ac:dyDescent="0.3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</row>
    <row r="390" spans="1:14" x14ac:dyDescent="0.3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</row>
    <row r="391" spans="1:14" ht="22.5" customHeight="1" x14ac:dyDescent="0.3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</row>
    <row r="392" spans="1:14" s="2" customFormat="1" x14ac:dyDescent="0.3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</row>
    <row r="393" spans="1:14" x14ac:dyDescent="0.3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</row>
    <row r="394" spans="1:14" x14ac:dyDescent="0.3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</row>
    <row r="395" spans="1:14" x14ac:dyDescent="0.3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</row>
    <row r="396" spans="1:14" x14ac:dyDescent="0.3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</row>
    <row r="397" spans="1:14" x14ac:dyDescent="0.3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</row>
    <row r="398" spans="1:14" x14ac:dyDescent="0.3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</row>
    <row r="399" spans="1:14" x14ac:dyDescent="0.3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</row>
    <row r="400" spans="1:14" x14ac:dyDescent="0.3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</row>
    <row r="401" spans="1:14" x14ac:dyDescent="0.3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</row>
    <row r="402" spans="1:14" x14ac:dyDescent="0.3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</row>
    <row r="403" spans="1:14" x14ac:dyDescent="0.3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</row>
    <row r="404" spans="1:14" x14ac:dyDescent="0.3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</row>
    <row r="405" spans="1:14" x14ac:dyDescent="0.3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</row>
    <row r="406" spans="1:14" x14ac:dyDescent="0.3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</row>
    <row r="407" spans="1:14" ht="22.5" customHeight="1" x14ac:dyDescent="0.3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</row>
    <row r="408" spans="1:14" s="2" customFormat="1" x14ac:dyDescent="0.3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</row>
    <row r="409" spans="1:14" x14ac:dyDescent="0.3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</row>
    <row r="410" spans="1:14" x14ac:dyDescent="0.3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</row>
    <row r="411" spans="1:14" x14ac:dyDescent="0.3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</row>
    <row r="412" spans="1:14" x14ac:dyDescent="0.3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</row>
    <row r="413" spans="1:14" x14ac:dyDescent="0.3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</row>
    <row r="414" spans="1:14" x14ac:dyDescent="0.3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</row>
    <row r="415" spans="1:14" x14ac:dyDescent="0.3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</row>
    <row r="416" spans="1:14" x14ac:dyDescent="0.3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</row>
    <row r="417" spans="1:14" x14ac:dyDescent="0.3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</row>
    <row r="418" spans="1:14" x14ac:dyDescent="0.3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</row>
    <row r="419" spans="1:14" x14ac:dyDescent="0.3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</row>
    <row r="420" spans="1:14" x14ac:dyDescent="0.3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</row>
    <row r="421" spans="1:14" x14ac:dyDescent="0.3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</row>
    <row r="422" spans="1:14" x14ac:dyDescent="0.3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</row>
    <row r="423" spans="1:14" x14ac:dyDescent="0.3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</row>
    <row r="424" spans="1:14" x14ac:dyDescent="0.3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</row>
    <row r="425" spans="1:14" x14ac:dyDescent="0.3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</row>
    <row r="426" spans="1:14" x14ac:dyDescent="0.3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</row>
    <row r="427" spans="1:14" x14ac:dyDescent="0.3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</row>
    <row r="428" spans="1:14" x14ac:dyDescent="0.3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</row>
    <row r="429" spans="1:14" x14ac:dyDescent="0.3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</row>
    <row r="430" spans="1:14" x14ac:dyDescent="0.3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</row>
    <row r="431" spans="1:14" x14ac:dyDescent="0.3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</row>
    <row r="432" spans="1:14" x14ac:dyDescent="0.3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</row>
    <row r="433" spans="1:14" x14ac:dyDescent="0.3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</row>
    <row r="434" spans="1:14" x14ac:dyDescent="0.3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</row>
    <row r="435" spans="1:14" x14ac:dyDescent="0.3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</row>
    <row r="436" spans="1:14" x14ac:dyDescent="0.3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</row>
    <row r="437" spans="1:14" x14ac:dyDescent="0.3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</row>
    <row r="438" spans="1:14" x14ac:dyDescent="0.3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</row>
    <row r="439" spans="1:14" x14ac:dyDescent="0.3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</row>
    <row r="440" spans="1:14" x14ac:dyDescent="0.3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</row>
    <row r="441" spans="1:14" ht="22.5" customHeight="1" x14ac:dyDescent="0.3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</row>
    <row r="442" spans="1:14" s="2" customFormat="1" x14ac:dyDescent="0.3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</row>
    <row r="443" spans="1:14" x14ac:dyDescent="0.3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</row>
    <row r="444" spans="1:14" x14ac:dyDescent="0.3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</row>
    <row r="445" spans="1:14" x14ac:dyDescent="0.3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</row>
    <row r="446" spans="1:14" x14ac:dyDescent="0.3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</row>
    <row r="447" spans="1:14" x14ac:dyDescent="0.3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</row>
    <row r="448" spans="1:14" x14ac:dyDescent="0.3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</row>
    <row r="449" spans="1:14" x14ac:dyDescent="0.3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</row>
    <row r="450" spans="1:14" x14ac:dyDescent="0.3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</row>
    <row r="451" spans="1:14" x14ac:dyDescent="0.3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</row>
    <row r="452" spans="1:14" x14ac:dyDescent="0.3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</row>
    <row r="453" spans="1:14" x14ac:dyDescent="0.3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</row>
    <row r="454" spans="1:14" x14ac:dyDescent="0.3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</row>
    <row r="455" spans="1:14" ht="22.5" customHeight="1" x14ac:dyDescent="0.3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</row>
    <row r="456" spans="1:14" s="2" customFormat="1" x14ac:dyDescent="0.3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</row>
    <row r="457" spans="1:14" x14ac:dyDescent="0.3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</row>
    <row r="458" spans="1:14" x14ac:dyDescent="0.3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</row>
    <row r="459" spans="1:14" x14ac:dyDescent="0.3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</row>
    <row r="460" spans="1:14" x14ac:dyDescent="0.3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</row>
    <row r="461" spans="1:14" x14ac:dyDescent="0.3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</row>
    <row r="462" spans="1:14" x14ac:dyDescent="0.3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</row>
    <row r="463" spans="1:14" x14ac:dyDescent="0.3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</row>
    <row r="464" spans="1:14" x14ac:dyDescent="0.3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</row>
    <row r="465" spans="1:14" x14ac:dyDescent="0.3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</row>
    <row r="466" spans="1:14" x14ac:dyDescent="0.3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</row>
    <row r="467" spans="1:14" x14ac:dyDescent="0.3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</row>
    <row r="468" spans="1:14" x14ac:dyDescent="0.3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</row>
    <row r="469" spans="1:14" x14ac:dyDescent="0.3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</row>
    <row r="470" spans="1:14" x14ac:dyDescent="0.3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</row>
    <row r="471" spans="1:14" x14ac:dyDescent="0.3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</row>
    <row r="472" spans="1:14" x14ac:dyDescent="0.3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</row>
    <row r="473" spans="1:14" x14ac:dyDescent="0.3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</row>
    <row r="474" spans="1:14" x14ac:dyDescent="0.3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</row>
    <row r="475" spans="1:14" x14ac:dyDescent="0.3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</row>
    <row r="476" spans="1:14" x14ac:dyDescent="0.3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</row>
    <row r="477" spans="1:14" x14ac:dyDescent="0.3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</row>
    <row r="478" spans="1:14" x14ac:dyDescent="0.3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</row>
    <row r="479" spans="1:14" x14ac:dyDescent="0.3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</row>
    <row r="480" spans="1:14" x14ac:dyDescent="0.3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</row>
    <row r="481" spans="1:14" x14ac:dyDescent="0.3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</row>
    <row r="482" spans="1:14" x14ac:dyDescent="0.3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</row>
    <row r="483" spans="1:14" x14ac:dyDescent="0.3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</row>
    <row r="484" spans="1:14" x14ac:dyDescent="0.3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</row>
    <row r="485" spans="1:14" x14ac:dyDescent="0.3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</row>
    <row r="486" spans="1:14" x14ac:dyDescent="0.3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</row>
    <row r="487" spans="1:14" x14ac:dyDescent="0.3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</row>
    <row r="488" spans="1:14" x14ac:dyDescent="0.3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</row>
    <row r="489" spans="1:14" ht="22.5" customHeight="1" x14ac:dyDescent="0.3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</row>
    <row r="490" spans="1:14" s="2" customFormat="1" x14ac:dyDescent="0.3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</row>
    <row r="491" spans="1:14" x14ac:dyDescent="0.3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</row>
    <row r="492" spans="1:14" x14ac:dyDescent="0.3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</row>
    <row r="493" spans="1:14" x14ac:dyDescent="0.3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</row>
    <row r="494" spans="1:14" x14ac:dyDescent="0.3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</row>
    <row r="495" spans="1:14" x14ac:dyDescent="0.3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</row>
    <row r="496" spans="1:14" x14ac:dyDescent="0.3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</row>
    <row r="497" spans="1:14" x14ac:dyDescent="0.3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</row>
    <row r="498" spans="1:14" x14ac:dyDescent="0.3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</row>
    <row r="499" spans="1:14" x14ac:dyDescent="0.3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</row>
    <row r="500" spans="1:14" x14ac:dyDescent="0.3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</row>
    <row r="501" spans="1:14" x14ac:dyDescent="0.3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</row>
    <row r="502" spans="1:14" x14ac:dyDescent="0.3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</row>
    <row r="503" spans="1:14" x14ac:dyDescent="0.3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</row>
    <row r="504" spans="1:14" x14ac:dyDescent="0.3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</row>
    <row r="505" spans="1:14" x14ac:dyDescent="0.3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</row>
    <row r="506" spans="1:14" x14ac:dyDescent="0.3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</row>
    <row r="507" spans="1:14" x14ac:dyDescent="0.3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</row>
  </sheetData>
  <mergeCells count="4">
    <mergeCell ref="A1:L1"/>
    <mergeCell ref="A2:L2"/>
    <mergeCell ref="C4:E4"/>
    <mergeCell ref="A37:L37"/>
  </mergeCells>
  <phoneticPr fontId="5" type="noConversion"/>
  <printOptions horizontalCentered="1"/>
  <pageMargins left="0.98425196850393704" right="0.39370078740157483" top="0.59055118110236227" bottom="0.39370078740157483" header="0.31496062992125984" footer="0.31496062992125984"/>
  <pageSetup paperSize="9" orientation="portrait" r:id="rId1"/>
  <headerFooter>
    <oddHeader>&amp;R&amp;"TH SarabunPSK,Regular"&amp;8รายชื่อนักเรียน 1/2564 &amp;A หน้า &amp;P</oddHeader>
  </headerFooter>
  <rowBreaks count="19" manualBreakCount="19">
    <brk id="36" max="16383" man="1"/>
    <brk id="72" max="16383" man="1"/>
    <brk id="90" max="16383" man="1"/>
    <brk id="108" max="16383" man="1"/>
    <brk id="142" max="16383" man="1"/>
    <brk id="157" max="16383" man="1"/>
    <brk id="190" max="16383" man="1"/>
    <brk id="206" max="16383" man="1"/>
    <brk id="239" max="16383" man="1"/>
    <brk id="256" max="16383" man="1"/>
    <brk id="290" max="16383" man="1"/>
    <brk id="306" max="16383" man="1"/>
    <brk id="340" max="16383" man="1"/>
    <brk id="356" max="16383" man="1"/>
    <brk id="390" max="16383" man="1"/>
    <brk id="406" max="16383" man="1"/>
    <brk id="440" max="16383" man="1"/>
    <brk id="454" max="16383" man="1"/>
    <brk id="48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ประถมศึกษาปีที่1</vt:lpstr>
      <vt:lpstr>ประถมศึกษาปีที่1!Print_Area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K_Teerachai</cp:lastModifiedBy>
  <cp:lastPrinted>2025-05-08T07:29:39Z</cp:lastPrinted>
  <dcterms:created xsi:type="dcterms:W3CDTF">2018-03-13T01:55:29Z</dcterms:created>
  <dcterms:modified xsi:type="dcterms:W3CDTF">2025-05-08T07:29:59Z</dcterms:modified>
</cp:coreProperties>
</file>